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Кириллица I\"/>
    </mc:Choice>
  </mc:AlternateContent>
  <bookViews>
    <workbookView xWindow="0" yWindow="0" windowWidth="17550" windowHeight="42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<sst xmlns="http://schemas.openxmlformats.org/spreadsheetml/2006/main" count="55" uniqueCount="41">
  <si>
    <t>2 класс</t>
  </si>
  <si>
    <t>Дошкольник</t>
  </si>
  <si>
    <t>1 класс</t>
  </si>
  <si>
    <t>4 класс</t>
  </si>
  <si>
    <t>Русский язык</t>
  </si>
  <si>
    <t>ОЧУ "Умная Школа"</t>
  </si>
  <si>
    <t>МБОУ СОШ №65</t>
  </si>
  <si>
    <t>5 класс</t>
  </si>
  <si>
    <t>Школа Семейного образования "Умник"</t>
  </si>
  <si>
    <t>3 класс</t>
  </si>
  <si>
    <t>МОУ "Университетский лицей"</t>
  </si>
  <si>
    <t>МБОУ "Вожегодская средняя школа"</t>
  </si>
  <si>
    <t>ФИО</t>
  </si>
  <si>
    <t>Название школы</t>
  </si>
  <si>
    <t>Индекс</t>
  </si>
  <si>
    <t>Предмет</t>
  </si>
  <si>
    <t>Класс</t>
  </si>
  <si>
    <t>Балл</t>
  </si>
  <si>
    <t>Статус</t>
  </si>
  <si>
    <t>Литературное чтение</t>
  </si>
  <si>
    <t>Обучение грамоте</t>
  </si>
  <si>
    <t>Литература</t>
  </si>
  <si>
    <t>8 класс</t>
  </si>
  <si>
    <t>6 класс</t>
  </si>
  <si>
    <t>10 класс</t>
  </si>
  <si>
    <t>ГАОУ ДО "Центр для одаренных детей "Поиск"</t>
  </si>
  <si>
    <t>Котелкина Полина</t>
  </si>
  <si>
    <t>Сафронова Злата</t>
  </si>
  <si>
    <t>КОМЫШНАЯ ТАИСИЯ</t>
  </si>
  <si>
    <t>МОАУ СОШ 49 г.Орск</t>
  </si>
  <si>
    <t>Серкова Ксения</t>
  </si>
  <si>
    <t>Афанасьева Мирослава</t>
  </si>
  <si>
    <t>МАОУ Гимназия 31</t>
  </si>
  <si>
    <t>Зименков Михаил</t>
  </si>
  <si>
    <t>Владимирова Дарья</t>
  </si>
  <si>
    <t>Исаева Алена</t>
  </si>
  <si>
    <t>Шавшукова Елизавета</t>
  </si>
  <si>
    <t>Фалилеев Даниил</t>
  </si>
  <si>
    <t>МАОУ СОШ № 11 им. Г.С. Титова ГОЩ</t>
  </si>
  <si>
    <t>Федорин Матвей</t>
  </si>
  <si>
    <t>Прокопенко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</si>
</sst>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6" sqref="A6"/>
    </sheetView>
  </sheetViews>
  <sheetFormatPr defaultRowHeight="15" x14ac:dyDescent="0.25"/>
  <cols>
    <col min="1" max="1" width="33.140625" bestFit="1" customWidth="1"/>
    <col min="2" max="2" width="77.7109375" customWidth="1"/>
    <col min="3" max="3" width="11" bestFit="1" customWidth="1"/>
    <col min="4" max="4" width="21.710937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x14ac:dyDescent="0.25">
      <c r="A1" s="1" t="s">
        <v>12</v>
      </c>
      <c r="B1" s="1" t="s">
        <v>13</v>
      </c>
      <c r="C1" s="1" t="s">
        <v>14</v>
      </c>
      <c r="D1" s="1" t="s">
        <v>15</v>
      </c>
      <c r="E1" s="2" t="s">
        <v>16</v>
      </c>
      <c r="F1" s="1" t="s">
        <v>17</v>
      </c>
      <c r="G1" s="1" t="s">
        <v>18</v>
      </c>
    </row>
    <row r="2" spans="1:7" x14ac:dyDescent="0.25">
      <c r="A2" s="3" t="s">
        <v>40</v>
      </c>
      <c r="B2" s="4" t="s">
        <v>6</v>
      </c>
      <c r="C2" s="4">
        <v>630119</v>
      </c>
      <c r="D2" s="4" t="s">
        <v>4</v>
      </c>
      <c r="E2" s="5" t="s">
        <v>0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3" t="s">
        <v>26</v>
      </c>
      <c r="B3" s="4" t="s">
        <v>25</v>
      </c>
      <c r="C3" s="4">
        <v>357207</v>
      </c>
      <c r="D3" s="4" t="s">
        <v>20</v>
      </c>
      <c r="E3" s="5" t="s">
        <v>1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3" t="s">
        <v>27</v>
      </c>
      <c r="B4" s="4" t="s">
        <v>8</v>
      </c>
      <c r="C4" s="4">
        <v>350900</v>
      </c>
      <c r="D4" s="4" t="s">
        <v>4</v>
      </c>
      <c r="E4" s="4" t="s">
        <v>22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3" t="s">
        <v>28</v>
      </c>
      <c r="B5" s="4" t="s">
        <v>5</v>
      </c>
      <c r="C5" s="4">
        <v>141410</v>
      </c>
      <c r="D5" s="4" t="s">
        <v>4</v>
      </c>
      <c r="E5" s="5" t="s">
        <v>3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3" t="s">
        <v>30</v>
      </c>
      <c r="B6" s="4" t="s">
        <v>29</v>
      </c>
      <c r="C6" s="4">
        <v>462422</v>
      </c>
      <c r="D6" s="4" t="s">
        <v>4</v>
      </c>
      <c r="E6" s="4" t="s">
        <v>24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3" t="s">
        <v>31</v>
      </c>
      <c r="B7" s="4" t="s">
        <v>10</v>
      </c>
      <c r="C7" s="4">
        <v>185031</v>
      </c>
      <c r="D7" s="4" t="s">
        <v>20</v>
      </c>
      <c r="E7" s="5" t="s">
        <v>2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3" t="s">
        <v>33</v>
      </c>
      <c r="B8" s="4" t="s">
        <v>32</v>
      </c>
      <c r="C8" s="4">
        <v>614097</v>
      </c>
      <c r="D8" s="4" t="s">
        <v>21</v>
      </c>
      <c r="E8" s="4" t="s">
        <v>7</v>
      </c>
      <c r="F8" s="4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3" t="s">
        <v>34</v>
      </c>
      <c r="B9" s="4" t="s">
        <v>32</v>
      </c>
      <c r="C9" s="4">
        <v>614097</v>
      </c>
      <c r="D9" s="4" t="s">
        <v>21</v>
      </c>
      <c r="E9" s="4" t="s">
        <v>23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3" t="s">
        <v>35</v>
      </c>
      <c r="B10" s="4" t="s">
        <v>32</v>
      </c>
      <c r="C10" s="4">
        <v>614097</v>
      </c>
      <c r="D10" s="4" t="s">
        <v>19</v>
      </c>
      <c r="E10" s="4" t="s">
        <v>0</v>
      </c>
      <c r="F10" s="4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3" t="s">
        <v>36</v>
      </c>
      <c r="B11" s="4" t="s">
        <v>32</v>
      </c>
      <c r="C11" s="4">
        <v>614097</v>
      </c>
      <c r="D11" s="4" t="s">
        <v>19</v>
      </c>
      <c r="E11" s="4" t="s">
        <v>9</v>
      </c>
      <c r="F11" s="4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3" t="s">
        <v>37</v>
      </c>
      <c r="B12" s="4" t="s">
        <v>11</v>
      </c>
      <c r="C12" s="4">
        <v>162160</v>
      </c>
      <c r="D12" s="4" t="s">
        <v>4</v>
      </c>
      <c r="E12" s="5" t="s">
        <v>3</v>
      </c>
      <c r="F12" s="4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3" t="s">
        <v>39</v>
      </c>
      <c r="B13" s="4" t="s">
        <v>38</v>
      </c>
      <c r="C13" s="4">
        <v>141103</v>
      </c>
      <c r="D13" s="4" t="s">
        <v>19</v>
      </c>
      <c r="E13" s="5" t="s">
        <v>2</v>
      </c>
      <c r="F13" s="4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2022-10-20T09:20:02Z</dcterms:created>
  <dcterms:modified xsi:type="dcterms:W3CDTF">2022-10-20T09:58:17Z</dcterms:modified>
</cp:coreProperties>
</file>